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3\23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<sst xmlns="http://schemas.openxmlformats.org/spreadsheetml/2006/main" count="71" uniqueCount="49">
  <si>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</si>
  <si>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</si>
  <si>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</si>
  <si>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</si>
  <si>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</si>
  <si>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</si>
  <si>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</si>
  <si>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</si>
  <si>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</si>
  <si>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</si>
  <si>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</si>
  <si>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</si>
  <si>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</si>
  <si>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</si>
  <si>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</si>
  <si>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</si>
  <si>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</si>
  <si>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</si>
  <si>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</si>
  <si>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</si>
  <si>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</si>
  <si>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</si>
  <si>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</si>
  <si>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DBV2400001</t>
  </si>
  <si>
    <t>НВЛ</t>
  </si>
  <si>
    <t>1018578</t>
  </si>
  <si>
    <t>Заглушка эллиптическая 57Х3-09Г2С</t>
  </si>
  <si>
    <t>ШТ</t>
  </si>
  <si>
    <t>1082360</t>
  </si>
  <si>
    <t>Заглушка эллиптическая П 57Х3-09Г2С</t>
  </si>
  <si>
    <t>1212969</t>
  </si>
  <si>
    <t>Опора подвижная ОПБ2-108-09Г2С</t>
  </si>
  <si>
    <t>1260864</t>
  </si>
  <si>
    <t>Опора стальная технологических трубопроводов 57-КП-АС21-09Г2С</t>
  </si>
  <si>
    <t>1293966</t>
  </si>
  <si>
    <t>Опора стальная технологических трубопроводов 57-КП-А21-09Г2С</t>
  </si>
  <si>
    <t>2161118</t>
  </si>
  <si>
    <t>Опора приварная скользящая 273 К 40</t>
  </si>
  <si>
    <t>DBV2500001</t>
  </si>
  <si>
    <t>1302409</t>
  </si>
  <si>
    <t>Штуцер 57х3-80 ст09Г2С</t>
  </si>
  <si>
    <t>DBV2500003</t>
  </si>
  <si>
    <t>1118787</t>
  </si>
  <si>
    <t>Отвод крутоизогнутый П90 108Х4-09Г2С</t>
  </si>
  <si>
    <t>1483853</t>
  </si>
  <si>
    <t>Тройник 1-42,4х3,6</t>
  </si>
  <si>
    <t>Наименование лота:  "Детали трубопроводов стальные (Опора приварная скользящая 273 К 40, Опора 57-КП-А21-09Г2С, Штуцер 57х3-80 ст09Г2С, Тройник 1-42,4х3,6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</si>
  <si>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НВЛ-2024/143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</si>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</sst>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9" zoomScale="85" zoomScaleNormal="80" zoomScaleSheetLayoutView="85" workbookViewId="0">
      <selection activeCell="L25" sqref="L25:M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204.96</v>
      </c>
      <c r="I12" s="26">
        <v>39203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2</v>
      </c>
      <c r="H13" s="37">
        <v>599.97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12</v>
      </c>
      <c r="H14" s="37">
        <v>340.49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23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2</v>
      </c>
      <c r="H15" s="37">
        <v>449.67</v>
      </c>
      <c r="I15" s="26">
        <v>40559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23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25</v>
      </c>
      <c r="H16" s="37">
        <v>295.98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23</v>
      </c>
      <c r="C17" s="24" t="s">
        <v>24</v>
      </c>
      <c r="D17" s="24" t="s">
        <v>36</v>
      </c>
      <c r="E17" s="25" t="s">
        <v>37</v>
      </c>
      <c r="F17" s="24" t="s">
        <v>27</v>
      </c>
      <c r="G17" s="27">
        <v>44</v>
      </c>
      <c r="H17" s="37">
        <v>2199</v>
      </c>
      <c r="I17" s="26">
        <v>44501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24</v>
      </c>
      <c r="D18" s="24" t="s">
        <v>39</v>
      </c>
      <c r="E18" s="25" t="s">
        <v>40</v>
      </c>
      <c r="F18" s="24" t="s">
        <v>27</v>
      </c>
      <c r="G18" s="27">
        <v>3</v>
      </c>
      <c r="H18" s="37">
        <v>2012.42</v>
      </c>
      <c r="I18" s="26">
        <v>42957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4</v>
      </c>
      <c r="H19" s="37">
        <v>491.46</v>
      </c>
      <c r="I19" s="26">
        <v>41365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2</v>
      </c>
      <c r="H20" s="37">
        <v>1283.6500000000001</v>
      </c>
      <c r="I20" s="26">
        <v>44610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95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3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2025-10-23T03:01:33Z</dcterms:modified>
</cp:coreProperties>
</file>